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<sst xmlns="http://schemas.openxmlformats.org/spreadsheetml/2006/main" count="289" uniqueCount="214">
  <si>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</si>
  <si>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</si>
  <si>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</si>
  <si>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</si>
  <si>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</si>
  <si>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</si>
  <si>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</si>
  <si>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</si>
  <si>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</si>
  <si>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</si>
  <si>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</si>
  <si>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</si>
  <si>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</si>
  <si>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</si>
  <si>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</si>
  <si>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</si>
  <si>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</si>
  <si>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</si>
  <si>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</si>
  <si>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</si>
  <si>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</si>
  <si>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</si>
  <si>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</si>
  <si>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</si>
  <si>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</si>
  <si>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</si>
  <si>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</si>
  <si>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</si>
  <si>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</si>
  <si>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</si>
  <si>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</si>
  <si>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</si>
  <si>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</si>
  <si>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</si>
  <si>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</si>
  <si>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</si>
  <si>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</si>
  <si>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</si>
  <si>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</si>
  <si>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</si>
  <si>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</si>
  <si>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</si>
  <si>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</si>
  <si>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</si>
  <si>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</si>
  <si>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</si>
  <si>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</si>
  <si>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</si>
  <si>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</si>
  <si>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</si>
  <si>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</si>
  <si>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</si>
  <si>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</si>
  <si>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</si>
  <si>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</si>
  <si>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</si>
  <si>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</si>
  <si>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</si>
  <si>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</si>
  <si>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2020023204</t>
  </si>
  <si>
    <t>28.09.2019</t>
  </si>
  <si>
    <t>Кавказское управление Федеральной службы по экологическому, технологическому  и атомному надзору</t>
  </si>
  <si>
    <t>2020</t>
  </si>
  <si>
    <t>20190911-0852-2154-0708-000000383432</t>
  </si>
  <si>
    <t>Государственный контроль (надзор) за соблюдением требований "Технического регламента о безопасности сетей газораспределения и газопотребления"</t>
  </si>
  <si>
    <t>3</t>
  </si>
  <si>
    <t>05.11.2002</t>
  </si>
  <si>
    <t>гл.6 Федерального закона от 27.12.2002 № 184-ФЗ "О техническом регулировании" пункт 2 постановления Правительства РФ от 29 октября 2010 № 870 "Об утверждении технического регламента о безопасности сетей газораспределения и газопотребления "</t>
  </si>
  <si>
    <t>2005000865</t>
  </si>
  <si>
    <t>1022002142260</t>
  </si>
  <si>
    <t>АДМИНИСТРАЦИЯ ДАРБАНХИНСКОГО СЕЛЬСКОГО ПОСЕЛЕНИЯ ГУДЕРМЕССКОГО МУНИЦИПАЛЬНОГО РАЙОНА ЧЕЧЕНСКОЙ РЕСПУБЛИКИ</t>
  </si>
  <si>
    <t>Выездная</t>
  </si>
  <si>
    <t>366903 ЧЕЧЕНСКАЯ РЕСПУБЛИКА РАЙОН ГУДЕРМЕССКИЙ СЕЛО ДАРБАНХИ</t>
  </si>
  <si>
    <t>20190911-0852-2169-7264-000000383432</t>
  </si>
  <si>
    <t>20190911-0852-2170-1543-000000383432</t>
  </si>
  <si>
    <t>20190911-0852-2154-3389-000000383432</t>
  </si>
  <si>
    <t>202003532409</t>
  </si>
  <si>
    <t>01.06.2020</t>
  </si>
  <si>
    <t>15.11.2002</t>
  </si>
  <si>
    <t>2012200223</t>
  </si>
  <si>
    <t>1022001941730</t>
  </si>
  <si>
    <t>"АДМИНИСТРАЦИЯ ЧИРИ-ЮРТОВСКОГО СЕЛЬСКОГО ПОСЕЛЕНИЯ"  ШАЛИНСКОГО МУНИЦИПАЛЬНОГО РАЙОНА ЧЕЧЕНСКОЙ РЕСПУБЛИКИ</t>
  </si>
  <si>
    <t>366303 ЧЕЧЕНСКАЯ РЕСПУБЛИКА РАЙОН ШАЛИНСКИЙ ПОСЕЛОК ЧИРИ-ЮРТ УЛИЦА ШОССЕЙНАЯ 9</t>
  </si>
  <si>
    <t>20190911-0852-2170-4052-000000383432</t>
  </si>
  <si>
    <t>20190911-0852-2170-6316-000000383432</t>
  </si>
  <si>
    <t>20190911-0852-2154-3844-000000383432</t>
  </si>
  <si>
    <t>202003532410</t>
  </si>
  <si>
    <t>01.11.2020</t>
  </si>
  <si>
    <t>02.11.2002</t>
  </si>
  <si>
    <t>2005000569</t>
  </si>
  <si>
    <t>1022002141963</t>
  </si>
  <si>
    <t>АДМИНИСТРАЦИЯ БРАГУНСКОГО СЕЛЬСКОГО ПОСЕЛЕНИЯ ГУДЕРМЕССКОГО  МУНИЦИПАЛЬНОГО РАЙОНА ЧЕЧЕНСКОЙ РЕСПУБЛИКИ</t>
  </si>
  <si>
    <t>366904 ЧЕЧЕНСКАЯ РЕСПУБЛИКА РАЙОН ГУДЕРМЕССКИЙ СЕЛО БРАГУНЫУЛИЦА КАДЫРОВА 28</t>
  </si>
  <si>
    <t>20190911-0852-2170-9194-000000383432</t>
  </si>
  <si>
    <t>366904 ЧЕЧЕНСКАЯ РЕСПУБЛИКА РАЙОН ГУДЕРМЕССКИЙ СЕЛО БРАГУНЫ УЛИЦА КАДЫРОВА 28</t>
  </si>
  <si>
    <t>20190911-0852-2171-1466-000000383432</t>
  </si>
  <si>
    <t>20190911-0852-2154-4246-000000383432</t>
  </si>
  <si>
    <t>202003532411</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</si>
  <si>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 эффективности</t>
  </si>
  <si>
    <t>4</t>
  </si>
  <si>
    <t>18.02.2004</t>
  </si>
  <si>
    <t>ст. 29.1 Федерального закона от 26.03.2003 № 35-ФЗ "Об электроэнергетике", п. 1 ст. 28 Федерального закона от 23.11.2009 № 261-ФЗ "Об энергосбережении и о повышении энергетической эффективности и о внесении изменений в отдельные законодательные акты Российской Федерации" п.7 и п. 8 постановления Правительства Российской Федерации от 25.04.201 1 № 318 "Об утверждении правил осуществления государственного контроля надзора за соблюдением требований законодательства об энергосбережении и о повышении энергетической эффективности и о внесении изменений в некоторые акты Правительства Российской Федерации"</t>
  </si>
  <si>
    <t>п. 11 Правил отнесения деятельности юридических лиц и индивидуальных предпринимателей и (или) используемых ими производственных объектов к определенной категории риска или определенному классу (категории) опасности (утв. постановлением Правительства РФ от 17 августа 2016 г. N 806)</t>
  </si>
  <si>
    <t>2006004968</t>
  </si>
  <si>
    <t>1042002400538</t>
  </si>
  <si>
    <t>АДМИНИСТРАЦИЯ КУРЧАЛОЙСКОГО СЕЛЬСКОГО ПОСЕЛЕНИЯ КУРЧАЛОЕВСКОГО МУНИЦИПАЛЬНОГО РАЙОНА ЧЕЧЕНСКОЙ РЕСПУБЛИКИ</t>
  </si>
  <si>
    <t>366314, РЕСПУБЛИКА ЧЕЧЕНСКАЯ, РАЙОН КУРЧАЛОЕВСКИЙ, СЕЛО КУРЧАЛОЙ, УЛИЦА А-Х.КАДЫРОВА, 57</t>
  </si>
  <si>
    <t>20190911-0852-2171-4355-000000383432</t>
  </si>
  <si>
    <t>20190911-0852-2171-7038-000000383432</t>
  </si>
  <si>
    <t>20190911-0852-2154-4764-000000383432</t>
  </si>
  <si>
    <t>202003532412</t>
  </si>
  <si>
    <t>13.01.2020</t>
  </si>
  <si>
    <t>23.07.2004</t>
  </si>
  <si>
    <t>2006005217</t>
  </si>
  <si>
    <t>1042002401847</t>
  </si>
  <si>
    <t>АДМИНИСТРАЦИЯ ЦОЦИ-ЮРТОВСКОГО СЕЛЬСКОГО ПОСЕЛЕНИЯ КУРЧАЛОЕВСКОГО МУНИЦИПАЛЬНОГО РАЙОНА ЧЕЧЕНСКОЙ РЕСПУБЛИКИ</t>
  </si>
  <si>
    <t>366312, РЕСПУБЛИКА ЧЕЧЕНСКАЯ, РАЙОН КУРЧАЛОЕВСКИЙ, СЕЛО ЦОЦИ-ЮРТ, УЛИЦА АХМАТ-ХАДЖИ КАДЫРОВА, 21</t>
  </si>
  <si>
    <t>20190911-0852-2171-9646-000000383432</t>
  </si>
  <si>
    <t>20190911-0852-2172-1977-000000383432</t>
  </si>
  <si>
    <t>20190911-0852-2154-5167-000000383432</t>
  </si>
  <si>
    <t>202003532413</t>
  </si>
  <si>
    <t>21.01.2020</t>
  </si>
  <si>
    <t>01.11.2002</t>
  </si>
  <si>
    <t>2006003410</t>
  </si>
  <si>
    <t>1022002141864</t>
  </si>
  <si>
    <t>АДМИНИСТРАЦИЯ АЛЛЕРОЙСКОГО СЕЛЬСКОГО ПОСЕЛЕНИЯ КУРЧАЛОЕВСКОГО МУНИЦИПАЛЬНОГО РАЙОНА ЧЕЧЕНСКОЙ РЕСПУБЛИКИ</t>
  </si>
  <si>
    <t>366317, РЕСПУБЛИКА ЧЕЧЕНСКАЯ, РАЙОН КУРЧАЛОЕВСКИЙ, СЕЛО АЛЛЕРОЙ, УЛИЦА С.Б.АБУЕВА, 60</t>
  </si>
  <si>
    <t>20190911-0852-2172-4506-000000383432</t>
  </si>
  <si>
    <t>20190911-0852-2172-6783-000000383432</t>
  </si>
  <si>
    <t>20190911-0852-2154-5562-000000383432</t>
  </si>
  <si>
    <t>202003532414</t>
  </si>
  <si>
    <t>28.01.2020</t>
  </si>
  <si>
    <t>17.12.2003</t>
  </si>
  <si>
    <t>2019003016</t>
  </si>
  <si>
    <t>1032000201430</t>
  </si>
  <si>
    <t>МУНИЦИПАЛЬНОЕ УЧРЕЖДЕНИЕ "АДМИНИСТРАЦИЯ ШАРОЙСКОГО СЕЛЬСКОГО ПОСЕЛЕНИЯ"</t>
  </si>
  <si>
    <t>366413, РЕСПУБЛИКА ЧЕЧЕНСКАЯ, РАЙОН ШАРОЙСКИЙ, СЕЛО ШАРОЙ, УЛИЦА А-Х.КАДЫРОВА, 0, -, -</t>
  </si>
  <si>
    <t>20190911-0852-2172-9303-000000383432</t>
  </si>
  <si>
    <t>20190911-0852-2173-1508-000000383432</t>
  </si>
  <si>
    <t>20190911-0852-2154-5954-000000383432</t>
  </si>
  <si>
    <t>202003532415</t>
  </si>
  <si>
    <t>03.03.2020</t>
  </si>
  <si>
    <t>федеральный государственный надзор в области безопасности гидротехгических сооружений</t>
  </si>
  <si>
    <t>5</t>
  </si>
  <si>
    <t>20.06.2011</t>
  </si>
  <si>
    <t>10.03.2006</t>
  </si>
  <si>
    <t>Федеральный закон от 21.07.1997 № 117-ФЗ "О  безопасности гидротехгических сооружений"</t>
  </si>
  <si>
    <t>2003000612</t>
  </si>
  <si>
    <t>1022001941422</t>
  </si>
  <si>
    <t>Администрация Ца-Веденского сельского поселения  Веденского муниципального района</t>
  </si>
  <si>
    <t>Веденский район,                     с Ца-Ведено, ул. Кадырова в районе сельской школы</t>
  </si>
  <si>
    <t>20190911-0852-2173-4087-000000383432</t>
  </si>
  <si>
    <t>Берегоукрепительная дамба.</t>
  </si>
  <si>
    <t>20190911-0852-2173-7300-000000383432</t>
  </si>
  <si>
    <t>Администрация Ца-Веденского сельского поселения  Веденского муниципального района с. Ца-Ведено Сариев Р.Д.</t>
  </si>
  <si>
    <t>20190911-0852-2174-1064-000000383432</t>
  </si>
  <si>
    <t>20190911-0852-2154-6362-000000383432</t>
  </si>
  <si>
    <t>202003532416</t>
  </si>
  <si>
    <t>01.04.2020</t>
  </si>
  <si>
    <t>Дата регистрации проверяемого лица не совпадает с информацией из ЕГРЮЛ/ЕГРИП</t>
  </si>
  <si>
    <t>20.07.2011</t>
  </si>
  <si>
    <t>16.05.2005</t>
  </si>
  <si>
    <t>2003003726</t>
  </si>
  <si>
    <t>1032000600818</t>
  </si>
  <si>
    <t>Администрация Даргинского сельского поселения Веденского муниципального района</t>
  </si>
  <si>
    <t>Веденский район,   с. Дарго,                  ул. Центральная в районе участковой больницы</t>
  </si>
  <si>
    <t>20190911-0852-2174-7992-000000383432</t>
  </si>
  <si>
    <t>Берегоукрепительная подпорная стена.</t>
  </si>
  <si>
    <t>20190911-0852-2175-1230-000000383432</t>
  </si>
  <si>
    <t>Администрация Даргинского сельского поселения Веденского муниципального района       с. Дарго Абуев Х.Ж.</t>
  </si>
  <si>
    <t>20190911-0852-2175-5339-000000383432</t>
  </si>
  <si>
    <t>20190911-0852-2154-6775-000000383432</t>
  </si>
  <si>
    <t>202003532417</t>
  </si>
  <si>
    <t>01.05.2020</t>
  </si>
  <si>
    <t>29.12.2017</t>
  </si>
  <si>
    <t>14.03.2010</t>
  </si>
  <si>
    <t>2020002899</t>
  </si>
  <si>
    <t>1022001542463</t>
  </si>
  <si>
    <t>Администрация Грозненского  муниципального района</t>
  </si>
  <si>
    <t>Грозненский район, с. Чечен-Аул, с. Комсомольское,   с. Дачу-Борзой, с. Старые Атаги</t>
  </si>
  <si>
    <t>20190911-0852-2175-9336-000000383432</t>
  </si>
  <si>
    <t>Берегоукрепление р. Аргун, защитная дамба левого берега р. Аргун с.  Комсомольское, берегоукрепление р. Аргун, защитная дамба левого берега  р. Аргун  с. Старые Атаги</t>
  </si>
  <si>
    <t>20190911-0852-2176-1891-000000383432</t>
  </si>
  <si>
    <t>366013 ЧР, с.Толстой-Юрт, ул. А. Кадырова, 10</t>
  </si>
  <si>
    <t>20190911-0852-2176-4353-000000383432</t>
  </si>
  <si>
    <t>20190911-0852-2154-7578-000000383432</t>
  </si>
  <si>
    <t>202003532418</t>
  </si>
  <si>
    <t>01.10.2020</t>
  </si>
  <si>
    <t>11.09.2003</t>
  </si>
  <si>
    <t>Проверки указаны повторно</t>
  </si>
  <si>
    <t>Грозненский район, с. Комсомольское</t>
  </si>
  <si>
    <t>20190911-0852-2176-7164-000000383432</t>
  </si>
  <si>
    <t>Защитная дамба левого берега         р. Аргун с.  Комсомольское.</t>
  </si>
  <si>
    <t>20190911-0852-2176-9645-000000383432</t>
  </si>
  <si>
    <t>Администрация Комсомольского сельского поселения Грозненского муниципального района Эдиев У.А.</t>
  </si>
  <si>
    <t>20190911-0852-2177-2001-000000383432</t>
  </si>
  <si>
    <t>20190911-0852-2154-8156-000000383432</t>
  </si>
  <si>
    <t>202003532419</t>
  </si>
  <si>
    <t>21.06.2011</t>
  </si>
  <si>
    <t>Грозненский район,                   с. Дачу-Борзой.</t>
  </si>
  <si>
    <t>20190911-0852-2177-6356-000000383432</t>
  </si>
  <si>
    <t>Берегоукрепление    р. Аргун.</t>
  </si>
  <si>
    <t>20190911-0852-2177-8971-000000383432</t>
  </si>
  <si>
    <t>20190911-0852-2178-1656-000000383432</t>
  </si>
  <si>
    <t>20190911-0852-2154-8632-000000383432</t>
  </si>
  <si>
    <t>202003532420</t>
  </si>
  <si>
    <t>21.04.2014</t>
  </si>
  <si>
    <t>Администрация с. Старые Атаги  Грозненского муниципального района</t>
  </si>
  <si>
    <t>20190911-0852-2178-4766-000000383432</t>
  </si>
  <si>
    <t>Защитная дамба левого берега         р. Аргун  с. Старые Атаги,</t>
  </si>
  <si>
    <t>20190911-0852-2178-7667-000000383432</t>
  </si>
  <si>
    <t>20190911-0852-2179-0739-000000383432</t>
  </si>
  <si>
    <t>20190911-0852-2154-9296-000000383432</t>
  </si>
  <si>
    <t>202003532421</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</si>
</sst>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t="s">
        <v>66</v>
      </c>
      <c r="J24" s="32"/>
      <c r="K24" s="32" t="s">
        <v>66</v>
      </c>
      <c r="L24" s="30" t="s">
        <v>67</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t="s">
        <v>78</v>
      </c>
      <c r="J25" s="32"/>
      <c r="K25" s="32" t="s">
        <v>78</v>
      </c>
      <c r="L25" s="30" t="s">
        <v>67</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91</v>
      </c>
      <c r="C26" s="30" t="s">
        <v>94</v>
      </c>
      <c r="D26" s="30" t="s">
        <v>92</v>
      </c>
      <c r="E26" s="30"/>
      <c r="F26" s="31" t="s">
        <v>90</v>
      </c>
      <c r="G26" s="31" t="s">
        <v>89</v>
      </c>
      <c r="H26" s="30" t="s">
        <v>64</v>
      </c>
      <c r="I26" s="32" t="s">
        <v>88</v>
      </c>
      <c r="J26" s="32"/>
      <c r="K26" s="32" t="s">
        <v>88</v>
      </c>
      <c r="L26" s="30" t="s">
        <v>67</v>
      </c>
      <c r="M26" s="31" t="s">
        <v>77</v>
      </c>
      <c r="N26" s="33" t="s">
        <v>65</v>
      </c>
      <c r="O26" s="33"/>
      <c r="P26" s="30" t="s">
        <v>71</v>
      </c>
      <c r="Q26" s="30"/>
      <c r="R26" s="30"/>
      <c r="S26" s="32"/>
      <c r="T26" s="32"/>
      <c r="U26" s="30"/>
      <c r="V26" s="30"/>
      <c r="W26" s="30"/>
      <c r="X26" s="30"/>
      <c r="Y26" s="30"/>
      <c r="Z26" s="31" t="s">
        <v>97</v>
      </c>
      <c r="AA26" s="30"/>
      <c r="AE26" t="s">
        <v>96</v>
      </c>
      <c r="AF26" t="s">
        <v>95</v>
      </c>
      <c r="AG26" t="s">
        <v>93</v>
      </c>
    </row>
    <row r="27" ht="14.4" customHeight="true">
      <c r="A27" s="1"/>
      <c r="B27" s="30" t="s">
        <v>105</v>
      </c>
      <c r="C27" s="30" t="s">
        <v>106</v>
      </c>
      <c r="D27" s="30" t="s">
        <v>106</v>
      </c>
      <c r="E27" s="30"/>
      <c r="F27" s="31" t="s">
        <v>104</v>
      </c>
      <c r="G27" s="31" t="s">
        <v>103</v>
      </c>
      <c r="H27" s="30" t="s">
        <v>98</v>
      </c>
      <c r="I27" s="32" t="s">
        <v>100</v>
      </c>
      <c r="J27" s="32"/>
      <c r="K27" s="32"/>
      <c r="L27" s="30" t="s">
        <v>101</v>
      </c>
      <c r="M27" s="31" t="s">
        <v>111</v>
      </c>
      <c r="N27" s="33" t="s">
        <v>99</v>
      </c>
      <c r="O27" s="33"/>
      <c r="P27" s="30" t="s">
        <v>71</v>
      </c>
      <c r="Q27" s="30"/>
      <c r="R27" s="30"/>
      <c r="S27" s="32"/>
      <c r="T27" s="32"/>
      <c r="U27" s="30"/>
      <c r="V27" s="30"/>
      <c r="W27" s="30"/>
      <c r="X27" s="30"/>
      <c r="Y27" s="30" t="s">
        <v>102</v>
      </c>
      <c r="Z27" s="31" t="s">
        <v>110</v>
      </c>
      <c r="AA27" s="30"/>
      <c r="AE27" t="s">
        <v>109</v>
      </c>
      <c r="AF27" t="s">
        <v>108</v>
      </c>
      <c r="AG27" t="s">
        <v>107</v>
      </c>
    </row>
    <row r="28" ht="14.4" customHeight="true">
      <c r="A28" s="1"/>
      <c r="B28" s="30" t="s">
        <v>115</v>
      </c>
      <c r="C28" s="30" t="s">
        <v>116</v>
      </c>
      <c r="D28" s="30" t="s">
        <v>116</v>
      </c>
      <c r="E28" s="30"/>
      <c r="F28" s="31" t="s">
        <v>114</v>
      </c>
      <c r="G28" s="31" t="s">
        <v>113</v>
      </c>
      <c r="H28" s="30" t="s">
        <v>98</v>
      </c>
      <c r="I28" s="32" t="s">
        <v>112</v>
      </c>
      <c r="J28" s="32"/>
      <c r="K28" s="32"/>
      <c r="L28" s="30" t="s">
        <v>101</v>
      </c>
      <c r="M28" s="31" t="s">
        <v>121</v>
      </c>
      <c r="N28" s="33" t="s">
        <v>99</v>
      </c>
      <c r="O28" s="33"/>
      <c r="P28" s="30" t="s">
        <v>71</v>
      </c>
      <c r="Q28" s="30"/>
      <c r="R28" s="30"/>
      <c r="S28" s="32"/>
      <c r="T28" s="32"/>
      <c r="U28" s="30"/>
      <c r="V28" s="30"/>
      <c r="W28" s="30"/>
      <c r="X28" s="30"/>
      <c r="Y28" s="30" t="s">
        <v>102</v>
      </c>
      <c r="Z28" s="31" t="s">
        <v>120</v>
      </c>
      <c r="AA28" s="30"/>
      <c r="AE28" t="s">
        <v>119</v>
      </c>
      <c r="AF28" t="s">
        <v>118</v>
      </c>
      <c r="AG28" t="s">
        <v>117</v>
      </c>
    </row>
    <row r="29" ht="14.4" customHeight="true">
      <c r="A29" s="1"/>
      <c r="B29" s="30" t="s">
        <v>125</v>
      </c>
      <c r="C29" s="30" t="s">
        <v>126</v>
      </c>
      <c r="D29" s="30" t="s">
        <v>126</v>
      </c>
      <c r="E29" s="30"/>
      <c r="F29" s="31" t="s">
        <v>124</v>
      </c>
      <c r="G29" s="31" t="s">
        <v>123</v>
      </c>
      <c r="H29" s="30" t="s">
        <v>98</v>
      </c>
      <c r="I29" s="32" t="s">
        <v>122</v>
      </c>
      <c r="J29" s="32"/>
      <c r="K29" s="32"/>
      <c r="L29" s="30" t="s">
        <v>101</v>
      </c>
      <c r="M29" s="31" t="s">
        <v>131</v>
      </c>
      <c r="N29" s="33" t="s">
        <v>99</v>
      </c>
      <c r="O29" s="33"/>
      <c r="P29" s="30" t="s">
        <v>71</v>
      </c>
      <c r="Q29" s="30"/>
      <c r="R29" s="30"/>
      <c r="S29" s="32"/>
      <c r="T29" s="32"/>
      <c r="U29" s="30"/>
      <c r="V29" s="30"/>
      <c r="W29" s="30"/>
      <c r="X29" s="30"/>
      <c r="Y29" s="30" t="s">
        <v>102</v>
      </c>
      <c r="Z29" s="31" t="s">
        <v>130</v>
      </c>
      <c r="AA29" s="30"/>
      <c r="AE29" t="s">
        <v>129</v>
      </c>
      <c r="AF29" t="s">
        <v>128</v>
      </c>
      <c r="AG29" t="s">
        <v>127</v>
      </c>
    </row>
    <row r="30" ht="14.4" customHeight="true">
      <c r="A30" s="1"/>
      <c r="B30" s="30" t="s">
        <v>135</v>
      </c>
      <c r="C30" s="30" t="s">
        <v>136</v>
      </c>
      <c r="D30" s="30" t="s">
        <v>136</v>
      </c>
      <c r="E30" s="30"/>
      <c r="F30" s="31" t="s">
        <v>134</v>
      </c>
      <c r="G30" s="31" t="s">
        <v>133</v>
      </c>
      <c r="H30" s="30" t="s">
        <v>98</v>
      </c>
      <c r="I30" s="32" t="s">
        <v>132</v>
      </c>
      <c r="J30" s="32"/>
      <c r="K30" s="32"/>
      <c r="L30" s="30" t="s">
        <v>101</v>
      </c>
      <c r="M30" s="31" t="s">
        <v>141</v>
      </c>
      <c r="N30" s="33" t="s">
        <v>99</v>
      </c>
      <c r="O30" s="33"/>
      <c r="P30" s="30" t="s">
        <v>71</v>
      </c>
      <c r="Q30" s="30"/>
      <c r="R30" s="30"/>
      <c r="S30" s="32"/>
      <c r="T30" s="32"/>
      <c r="U30" s="30"/>
      <c r="V30" s="30"/>
      <c r="W30" s="30"/>
      <c r="X30" s="30"/>
      <c r="Y30" s="30" t="s">
        <v>102</v>
      </c>
      <c r="Z30" s="31" t="s">
        <v>140</v>
      </c>
      <c r="AA30" s="30"/>
      <c r="AE30" t="s">
        <v>139</v>
      </c>
      <c r="AF30" t="s">
        <v>138</v>
      </c>
      <c r="AG30" t="s">
        <v>137</v>
      </c>
    </row>
    <row r="31" ht="14.4" customHeight="true">
      <c r="A31" s="1"/>
      <c r="B31" s="30" t="s">
        <v>149</v>
      </c>
      <c r="C31" s="30" t="s">
        <v>154</v>
      </c>
      <c r="D31" s="30" t="s">
        <v>150</v>
      </c>
      <c r="E31" s="30" t="s">
        <v>152</v>
      </c>
      <c r="F31" s="31" t="s">
        <v>148</v>
      </c>
      <c r="G31" s="31" t="s">
        <v>147</v>
      </c>
      <c r="H31" s="30" t="s">
        <v>142</v>
      </c>
      <c r="I31" s="32" t="s">
        <v>144</v>
      </c>
      <c r="J31" s="32" t="s">
        <v>145</v>
      </c>
      <c r="K31" s="32"/>
      <c r="L31" s="30" t="s">
        <v>146</v>
      </c>
      <c r="M31" s="31" t="s">
        <v>158</v>
      </c>
      <c r="N31" s="33" t="s">
        <v>143</v>
      </c>
      <c r="O31" s="33"/>
      <c r="P31" s="30" t="s">
        <v>71</v>
      </c>
      <c r="Q31" s="30"/>
      <c r="R31" s="30"/>
      <c r="S31" s="32"/>
      <c r="T31" s="32"/>
      <c r="U31" s="30"/>
      <c r="V31" s="30"/>
      <c r="W31" s="30"/>
      <c r="X31" s="30"/>
      <c r="Y31" s="30"/>
      <c r="Z31" s="31" t="s">
        <v>157</v>
      </c>
      <c r="AA31" s="30"/>
      <c r="AC31" t="s">
        <v>159</v>
      </c>
      <c r="AE31" t="s">
        <v>156</v>
      </c>
      <c r="AF31" t="s">
        <v>155</v>
      </c>
      <c r="AG31" t="s">
        <v>151</v>
      </c>
      <c r="AH31" t="s">
        <v>153</v>
      </c>
    </row>
    <row r="32" ht="14.4" customHeight="true">
      <c r="A32" s="1"/>
      <c r="B32" s="30" t="s">
        <v>164</v>
      </c>
      <c r="C32" s="30" t="s">
        <v>169</v>
      </c>
      <c r="D32" s="30" t="s">
        <v>165</v>
      </c>
      <c r="E32" s="30" t="s">
        <v>167</v>
      </c>
      <c r="F32" s="31" t="s">
        <v>163</v>
      </c>
      <c r="G32" s="31" t="s">
        <v>162</v>
      </c>
      <c r="H32" s="30" t="s">
        <v>142</v>
      </c>
      <c r="I32" s="32" t="s">
        <v>160</v>
      </c>
      <c r="J32" s="32" t="s">
        <v>161</v>
      </c>
      <c r="K32" s="32"/>
      <c r="L32" s="30" t="s">
        <v>146</v>
      </c>
      <c r="M32" s="31" t="s">
        <v>173</v>
      </c>
      <c r="N32" s="33" t="s">
        <v>143</v>
      </c>
      <c r="O32" s="33"/>
      <c r="P32" s="30" t="s">
        <v>71</v>
      </c>
      <c r="Q32" s="30"/>
      <c r="R32" s="30"/>
      <c r="S32" s="32"/>
      <c r="T32" s="32"/>
      <c r="U32" s="30"/>
      <c r="V32" s="30"/>
      <c r="W32" s="30"/>
      <c r="X32" s="30"/>
      <c r="Y32" s="30"/>
      <c r="Z32" s="31" t="s">
        <v>172</v>
      </c>
      <c r="AA32" s="30"/>
      <c r="AC32" t="s">
        <v>159</v>
      </c>
      <c r="AE32" t="s">
        <v>171</v>
      </c>
      <c r="AF32" t="s">
        <v>170</v>
      </c>
      <c r="AG32" t="s">
        <v>166</v>
      </c>
      <c r="AH32" t="s">
        <v>168</v>
      </c>
    </row>
    <row r="33" ht="14.4" customHeight="true">
      <c r="A33" s="1"/>
      <c r="B33" s="30" t="s">
        <v>178</v>
      </c>
      <c r="C33" s="30" t="s">
        <v>183</v>
      </c>
      <c r="D33" s="30" t="s">
        <v>179</v>
      </c>
      <c r="E33" s="30" t="s">
        <v>181</v>
      </c>
      <c r="F33" s="31" t="s">
        <v>177</v>
      </c>
      <c r="G33" s="31" t="s">
        <v>176</v>
      </c>
      <c r="H33" s="30" t="s">
        <v>142</v>
      </c>
      <c r="I33" s="32" t="s">
        <v>174</v>
      </c>
      <c r="J33" s="32" t="s">
        <v>175</v>
      </c>
      <c r="K33" s="32"/>
      <c r="L33" s="30" t="s">
        <v>146</v>
      </c>
      <c r="M33" s="31" t="s">
        <v>187</v>
      </c>
      <c r="N33" s="33" t="s">
        <v>143</v>
      </c>
      <c r="O33" s="33"/>
      <c r="P33" s="30" t="s">
        <v>71</v>
      </c>
      <c r="Q33" s="30"/>
      <c r="R33" s="30"/>
      <c r="S33" s="32"/>
      <c r="T33" s="32"/>
      <c r="U33" s="30"/>
      <c r="V33" s="30"/>
      <c r="W33" s="30"/>
      <c r="X33" s="30"/>
      <c r="Y33" s="30"/>
      <c r="Z33" s="31" t="s">
        <v>186</v>
      </c>
      <c r="AA33" s="30"/>
      <c r="AE33" t="s">
        <v>185</v>
      </c>
      <c r="AF33" t="s">
        <v>184</v>
      </c>
      <c r="AG33" t="s">
        <v>180</v>
      </c>
      <c r="AH33" t="s">
        <v>182</v>
      </c>
    </row>
    <row r="34" ht="14.4" customHeight="true">
      <c r="A34" s="1"/>
      <c r="B34" s="30" t="s">
        <v>178</v>
      </c>
      <c r="C34" s="30" t="s">
        <v>194</v>
      </c>
      <c r="D34" s="30" t="s">
        <v>190</v>
      </c>
      <c r="E34" s="30" t="s">
        <v>192</v>
      </c>
      <c r="F34" s="31" t="s">
        <v>177</v>
      </c>
      <c r="G34" s="31" t="s">
        <v>176</v>
      </c>
      <c r="H34" s="30" t="s">
        <v>142</v>
      </c>
      <c r="I34" s="32" t="s">
        <v>174</v>
      </c>
      <c r="J34" s="32" t="s">
        <v>188</v>
      </c>
      <c r="K34" s="32"/>
      <c r="L34" s="30" t="s">
        <v>146</v>
      </c>
      <c r="M34" s="31" t="s">
        <v>187</v>
      </c>
      <c r="N34" s="33" t="s">
        <v>143</v>
      </c>
      <c r="O34" s="33"/>
      <c r="P34" s="30" t="s">
        <v>71</v>
      </c>
      <c r="Q34" s="30"/>
      <c r="R34" s="30"/>
      <c r="S34" s="32"/>
      <c r="T34" s="32"/>
      <c r="U34" s="30"/>
      <c r="V34" s="30"/>
      <c r="W34" s="30"/>
      <c r="X34" s="30"/>
      <c r="Y34" s="30" t="s">
        <v>189</v>
      </c>
      <c r="Z34" s="31" t="s">
        <v>197</v>
      </c>
      <c r="AA34" s="30"/>
      <c r="AE34" t="s">
        <v>196</v>
      </c>
      <c r="AF34" t="s">
        <v>195</v>
      </c>
      <c r="AG34" t="s">
        <v>191</v>
      </c>
      <c r="AH34" t="s">
        <v>193</v>
      </c>
    </row>
    <row r="35" ht="14.4" customHeight="true">
      <c r="A35" s="1"/>
      <c r="B35" s="30" t="s">
        <v>178</v>
      </c>
      <c r="C35" s="30" t="s">
        <v>199</v>
      </c>
      <c r="D35" s="30" t="s">
        <v>199</v>
      </c>
      <c r="E35" s="30" t="s">
        <v>201</v>
      </c>
      <c r="F35" s="31" t="s">
        <v>177</v>
      </c>
      <c r="G35" s="31" t="s">
        <v>176</v>
      </c>
      <c r="H35" s="30" t="s">
        <v>142</v>
      </c>
      <c r="I35" s="32" t="s">
        <v>174</v>
      </c>
      <c r="J35" s="32" t="s">
        <v>198</v>
      </c>
      <c r="K35" s="32"/>
      <c r="L35" s="30" t="s">
        <v>146</v>
      </c>
      <c r="M35" s="31" t="s">
        <v>187</v>
      </c>
      <c r="N35" s="33" t="s">
        <v>143</v>
      </c>
      <c r="O35" s="33"/>
      <c r="P35" s="30" t="s">
        <v>71</v>
      </c>
      <c r="Q35" s="30"/>
      <c r="R35" s="30"/>
      <c r="S35" s="32"/>
      <c r="T35" s="32"/>
      <c r="U35" s="30"/>
      <c r="V35" s="30"/>
      <c r="W35" s="30"/>
      <c r="X35" s="30"/>
      <c r="Y35" s="30" t="s">
        <v>189</v>
      </c>
      <c r="Z35" s="31" t="s">
        <v>205</v>
      </c>
      <c r="AA35" s="30"/>
      <c r="AE35" t="s">
        <v>204</v>
      </c>
      <c r="AF35" t="s">
        <v>203</v>
      </c>
      <c r="AG35" t="s">
        <v>200</v>
      </c>
      <c r="AH35" t="s">
        <v>202</v>
      </c>
    </row>
    <row r="36" ht="14.4" customHeight="true">
      <c r="A36" s="1"/>
      <c r="B36" s="30" t="s">
        <v>178</v>
      </c>
      <c r="C36" s="30" t="s">
        <v>207</v>
      </c>
      <c r="D36" s="30" t="s">
        <v>207</v>
      </c>
      <c r="E36" s="30" t="s">
        <v>209</v>
      </c>
      <c r="F36" s="31" t="s">
        <v>177</v>
      </c>
      <c r="G36" s="31" t="s">
        <v>176</v>
      </c>
      <c r="H36" s="30" t="s">
        <v>142</v>
      </c>
      <c r="I36" s="32" t="s">
        <v>174</v>
      </c>
      <c r="J36" s="32" t="s">
        <v>206</v>
      </c>
      <c r="K36" s="32"/>
      <c r="L36" s="30" t="s">
        <v>146</v>
      </c>
      <c r="M36" s="31" t="s">
        <v>187</v>
      </c>
      <c r="N36" s="33" t="s">
        <v>143</v>
      </c>
      <c r="O36" s="33"/>
      <c r="P36" s="30" t="s">
        <v>71</v>
      </c>
      <c r="Q36" s="30"/>
      <c r="R36" s="30"/>
      <c r="S36" s="32"/>
      <c r="T36" s="32"/>
      <c r="U36" s="30"/>
      <c r="V36" s="30"/>
      <c r="W36" s="30"/>
      <c r="X36" s="30"/>
      <c r="Y36" s="30" t="s">
        <v>189</v>
      </c>
      <c r="Z36" s="31" t="s">
        <v>213</v>
      </c>
      <c r="AA36" s="30"/>
      <c r="AE36" t="s">
        <v>212</v>
      </c>
      <c r="AF36" t="s">
        <v>211</v>
      </c>
      <c r="AG36" t="s">
        <v>208</v>
      </c>
      <c r="AH36" t="s">
        <v>210</v>
      </c>
    </row>
    <row r="37" spans="1:27" x14ac:dyDescent="0.3">
      <c r="A37" s="1"/>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